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E:\CONGOPE\Teletrabajo\2023\LOTAIP\Diciembre\Nuevos literales\11\"/>
    </mc:Choice>
  </mc:AlternateContent>
  <xr:revisionPtr revIDLastSave="0" documentId="13_ncr:1_{4316A179-14A0-4250-973D-F065666859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2" i="2" l="1"/>
</calcChain>
</file>

<file path=xl/sharedStrings.xml><?xml version="1.0" encoding="utf-8"?>
<sst xmlns="http://schemas.openxmlformats.org/spreadsheetml/2006/main" count="22" uniqueCount="21">
  <si>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</si>
  <si>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</si>
  <si>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</si>
  <si>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</si>
  <si>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</si>
  <si>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</si>
  <si>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</si>
  <si>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</si>
  <si>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</si>
  <si>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</si>
  <si>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</si>
  <si>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</si>
  <si>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</si>
  <si>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</si>
  <si>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Recursos Fiscales</t>
  </si>
  <si>
    <t>SUBVENCIÓN PARA FINANCIAR LA ACCIÓN "APOYO A LA GENERACIÓNE IMPLEMENTACIÓN DE POLÍTICAS PÚBLICAS LOCALES DE ADAPTACIÓN Y MITIGACIÓN AL
CAMBIO CLIMÁTICO"</t>
  </si>
  <si>
    <t>CONSORCIO DE GOBIERNOS AUTÓNOMOS PROVINCIALES- CONGOPE.</t>
  </si>
  <si>
    <t>UNIÓN EUROPEA</t>
  </si>
  <si>
    <t>---</t>
  </si>
  <si>
    <t xml:space="preserve">3 años con proroga </t>
  </si>
  <si>
    <t>https://drive.google.com/file/d/1ZR7kCgnF_79TZsMQa23P07WHNVKVZjxM/view?usp=drive_link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</si>
</sst>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#,##0\ [$€-1];[Red]\-#,##0\ [$€-1]"/>
  </numFmts>
  <fonts count="5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1"/>
      <color theme="10"/>
      <name val="Calibri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" fillId="0" borderId="1" xfId="1" applyNumberForma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R7kCgnF_79TZsMQa23P07WHNVKVZjx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9"/>
  <sheetViews>
    <sheetView tabSelected="1" topLeftCell="F1" workbookViewId="0">
      <selection activeCell="K7" sqref="K7"/>
    </sheetView>
  </sheetViews>
  <sheetFormatPr baseColWidth="10" defaultColWidth="14.42578125" defaultRowHeight="15" customHeight="1" x14ac:dyDescent="0.25"/>
  <cols>
    <col min="1" max="1" width="20.140625" customWidth="1"/>
    <col min="2" max="2" width="36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0" customWidth="1"/>
    <col min="8" max="8" width="11.570312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97.5" customHeight="1" x14ac:dyDescent="0.25">
      <c r="A2" s="4" t="s">
        <v>13</v>
      </c>
      <c r="B2" s="4" t="s">
        <v>15</v>
      </c>
      <c r="C2" s="6">
        <v>42699</v>
      </c>
      <c r="D2" s="4" t="s">
        <v>16</v>
      </c>
      <c r="E2" s="4" t="s">
        <v>17</v>
      </c>
      <c r="F2" s="4" t="s">
        <v>16</v>
      </c>
      <c r="G2" s="7" t="s">
        <v>18</v>
      </c>
      <c r="H2" s="8" t="s">
        <v>19</v>
      </c>
      <c r="I2" s="5" t="s">
        <v>14</v>
      </c>
      <c r="J2" s="9" t="s">
        <v>20</v>
      </c>
      <c r="K2" s="10">
        <v>113890</v>
      </c>
      <c r="L2" s="10">
        <f>+K2-M2</f>
        <v>109390</v>
      </c>
      <c r="M2" s="10">
        <v>4500</v>
      </c>
      <c r="N2" s="1"/>
      <c r="O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</sheetData>
  <hyperlinks>
    <hyperlink ref="J2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Wilson David Sanchez Andrade</cp:lastModifiedBy>
  <dcterms:created xsi:type="dcterms:W3CDTF">2011-04-19T14:59:12Z</dcterms:created>
  <dcterms:modified xsi:type="dcterms:W3CDTF">2024-01-30T20:40:25Z</dcterms:modified>
</cp:coreProperties>
</file>